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<sst xmlns="http://schemas.openxmlformats.org/spreadsheetml/2006/main" count="30" uniqueCount="25">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</sst>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7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NumberForma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top"/>
    </xf>
    <xf numFmtId="0" fontId="0" fillId="0" borderId="12" xfId="0" applyNumberForma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15" xfId="0" applyFont="1" applyBorder="1" applyAlignment="1">
      <alignment horizontal="left" vertical="top" wrapText="1"/>
    </xf>
    <xf numFmtId="0" fontId="4" fillId="0" borderId="15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/>
    </xf>
    <xf numFmtId="0" fontId="0" fillId="0" borderId="17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0" fillId="0" borderId="19" xfId="0" applyNumberFormat="1" applyBorder="1" applyAlignment="1">
      <alignment horizontal="center" vertical="top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9.6640625" style="1" customWidth="1"/>
    <col min="7" max="7" width="17" style="1" customWidth="1"/>
    <col min="8" max="8" width="9.1640625" style="1" customWidth="1"/>
    <col min="9" max="9" width="11.83203125" style="1" customWidth="1"/>
    <col min="10" max="10" width="1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E1" s="1" t="s">
        <v>2</v>
      </c>
      <c r="H1" s="2" t="s">
        <v>1</v>
      </c>
      <c r="I1" s="4">
        <v>45931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22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268</v>
      </c>
      <c r="D4" s="9" t="s">
        <v>19</v>
      </c>
      <c r="E4" s="6">
        <v>90</v>
      </c>
      <c r="F4" s="15">
        <v>80.680000000000007</v>
      </c>
      <c r="G4" s="18">
        <v>217.65</v>
      </c>
      <c r="H4" s="16">
        <v>12.24</v>
      </c>
      <c r="I4" s="7">
        <v>22.86</v>
      </c>
      <c r="J4" s="24">
        <v>23.67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205</v>
      </c>
      <c r="D5" s="9" t="s">
        <v>20</v>
      </c>
      <c r="E5" s="6">
        <v>150</v>
      </c>
      <c r="F5" s="15">
        <v>21.32</v>
      </c>
      <c r="G5" s="18">
        <v>208.95</v>
      </c>
      <c r="H5" s="16">
        <v>6.43</v>
      </c>
      <c r="I5" s="7">
        <v>6.42</v>
      </c>
      <c r="J5" s="24">
        <v>31.57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21</v>
      </c>
      <c r="E6" s="6">
        <v>200</v>
      </c>
      <c r="F6" s="15">
        <v>7.93</v>
      </c>
      <c r="G6" s="18">
        <v>108</v>
      </c>
      <c r="H6" s="16">
        <v>0.1</v>
      </c>
      <c r="I6" s="8"/>
      <c r="J6" s="24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9">
        <v>144</v>
      </c>
      <c r="H7" s="17">
        <v>4.8</v>
      </c>
      <c r="I7" s="13">
        <v>1.44</v>
      </c>
      <c r="J7" s="25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8" t="s">
        <v>24</v>
      </c>
      <c r="B9" s="39"/>
      <c r="C9" s="39"/>
      <c r="D9" s="39"/>
      <c r="E9" s="39"/>
      <c r="F9" s="40"/>
      <c r="G9" s="36">
        <f>SUM(G4:G8)</f>
        <v>785.6</v>
      </c>
      <c r="H9" s="36">
        <f t="shared" ref="H9:J9" si="0">SUM(H4:H8)</f>
        <v>25.950000000000003</v>
      </c>
      <c r="I9" s="36">
        <f t="shared" si="0"/>
        <v>32.22</v>
      </c>
      <c r="J9" s="36">
        <f t="shared" si="0"/>
        <v>109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2025-09-23T05:31:36Z</dcterms:modified>
</cp:coreProperties>
</file>