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<sst xmlns="http://schemas.openxmlformats.org/spreadsheetml/2006/main" count="30" uniqueCount="25">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</sst>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46001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22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268</v>
      </c>
      <c r="D4" s="9" t="s">
        <v>19</v>
      </c>
      <c r="E4" s="6">
        <v>90</v>
      </c>
      <c r="F4" s="15">
        <v>80.680000000000007</v>
      </c>
      <c r="G4" s="18">
        <v>217.65</v>
      </c>
      <c r="H4" s="16">
        <v>12.24</v>
      </c>
      <c r="I4" s="7">
        <v>22.86</v>
      </c>
      <c r="J4" s="24">
        <v>23.67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205</v>
      </c>
      <c r="D5" s="9" t="s">
        <v>20</v>
      </c>
      <c r="E5" s="6">
        <v>150</v>
      </c>
      <c r="F5" s="15">
        <v>21.32</v>
      </c>
      <c r="G5" s="18">
        <v>208.95</v>
      </c>
      <c r="H5" s="16">
        <v>6.43</v>
      </c>
      <c r="I5" s="7">
        <v>6.42</v>
      </c>
      <c r="J5" s="24">
        <v>31.57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21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24</v>
      </c>
      <c r="B9" s="39"/>
      <c r="C9" s="39"/>
      <c r="D9" s="39"/>
      <c r="E9" s="39"/>
      <c r="F9" s="40"/>
      <c r="G9" s="36">
        <f>SUM(G4:G8)</f>
        <v>785.6</v>
      </c>
      <c r="H9" s="36">
        <f t="shared" ref="H9:J9" si="0">SUM(H4:H8)</f>
        <v>25.950000000000003</v>
      </c>
      <c r="I9" s="36">
        <f t="shared" si="0"/>
        <v>32.22</v>
      </c>
      <c r="J9" s="36">
        <f t="shared" si="0"/>
        <v>109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2025-12-01T05:47:28Z</dcterms:modified>
</cp:coreProperties>
</file>